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<sst xmlns="http://schemas.openxmlformats.org/spreadsheetml/2006/main" count="4" uniqueCount="4">
  <si>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data_array</t>
  </si>
  <si>
    <t>bin_array</t>
  </si>
  <si>
    <t>freq_index</t>
  </si>
  <si>
    <t>frequency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</si>
</sst>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325"/>
          <c:w val="0.74725"/>
          <c:h val="0.93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Sheet1!$B$2:$B$11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Sheet1!$C$2:$C$11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</c:numCache>
            </c:numRef>
          </c:yVal>
          <c:smooth val="0"/>
        </c:ser>
        <c:axId val="48667863"/>
        <c:axId val="35357584"/>
      </c:scatterChart>
      <c:valAx>
        <c:axId val="4866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57584"/>
        <c:crosses val="autoZero"/>
        <c:crossBetween val="midCat"/>
        <c:dispUnits/>
      </c:valAx>
      <c:valAx>
        <c:axId val="35357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67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75"/>
          <c:y val="0.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76200</xdr:rowOff>
    </xdr:from>
    <xdr:to>
      <xdr:col>7</xdr:col>
      <xdr:colOff>409575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676400" y="2019300"/>
        <a:ext cx="4600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150" zoomScaleNormal="150" workbookViewId="0" topLeftCell="A1">
      <selection activeCell="F8" sqref="F8"/>
    </sheetView>
  </sheetViews>
  <sheetFormatPr defaultColWidth="11.00390625" defaultRowHeight="12"/>
  <sheetData>
    <row r="1" spans="1:4" ht="12.75">
      <c r="A1" t="s">
        <v>0</v>
      </c>
      <c r="B1" t="s">
        <v>1</v>
      </c>
      <c r="C1" t="s">
        <v>3</v>
      </c>
      <c r="D1" t="s">
        <v>2</v>
      </c>
    </row>
    <row r="2" spans="1:4" ht="12.75">
      <c r="A2">
        <v>0.03</v>
      </c>
      <c r="B2">
        <v>0.1</v>
      </c>
      <c r="C2">
        <f>INDEX(FREQUENCY(A$2:A$34,B$2:B$11),D2)</f>
        <v>3</v>
      </c>
      <c r="D2">
        <v>1</v>
      </c>
    </row>
    <row r="3" spans="1:4" ht="12.75">
      <c r="A3">
        <v>0.06</v>
      </c>
      <c r="B3">
        <v>0.2</v>
      </c>
      <c r="C3">
        <f>INDEX(FREQUENCY(A$2:A$34,B$2:B$11),D3)</f>
        <v>3</v>
      </c>
      <c r="D3">
        <v>2</v>
      </c>
    </row>
    <row r="4" spans="1:4" ht="12.75">
      <c r="A4">
        <v>0.09</v>
      </c>
      <c r="B4">
        <v>0.3</v>
      </c>
      <c r="C4">
        <f>INDEX(FREQUENCY(A$2:A$34,B$2:B$11),D4)</f>
        <v>4</v>
      </c>
      <c r="D4">
        <v>3</v>
      </c>
    </row>
    <row r="5" spans="1:4" ht="12.75">
      <c r="A5">
        <v>0.12</v>
      </c>
      <c r="B5">
        <v>0.4</v>
      </c>
      <c r="C5">
        <f>INDEX(FREQUENCY(A$2:A$34,B$2:B$11),D5)</f>
        <v>3</v>
      </c>
      <c r="D5">
        <v>4</v>
      </c>
    </row>
    <row r="6" spans="1:4" ht="12.75">
      <c r="A6">
        <v>0.15</v>
      </c>
      <c r="B6">
        <v>0.5</v>
      </c>
      <c r="C6">
        <f>INDEX(FREQUENCY(A$2:A$34,B$2:B$11),D6)</f>
        <v>3</v>
      </c>
      <c r="D6">
        <v>5</v>
      </c>
    </row>
    <row r="7" spans="1:4" ht="12.75">
      <c r="A7">
        <v>0.18</v>
      </c>
      <c r="B7">
        <v>0.6</v>
      </c>
      <c r="C7">
        <f>INDEX(FREQUENCY(A$2:A$34,B$2:B$11),D7)</f>
        <v>4</v>
      </c>
      <c r="D7">
        <v>6</v>
      </c>
    </row>
    <row r="8" spans="1:4" ht="12.75">
      <c r="A8">
        <v>0.21</v>
      </c>
      <c r="B8">
        <v>0.7</v>
      </c>
      <c r="C8">
        <f>INDEX(FREQUENCY(A$2:A$34,B$2:B$11),D8)</f>
        <v>3</v>
      </c>
      <c r="D8">
        <v>7</v>
      </c>
    </row>
    <row r="9" spans="1:4" ht="12.75">
      <c r="A9">
        <v>0.24</v>
      </c>
      <c r="B9">
        <v>0.8</v>
      </c>
      <c r="C9">
        <f>INDEX(FREQUENCY(A$2:A$34,B$2:B$11),D9)</f>
        <v>3</v>
      </c>
      <c r="D9">
        <v>8</v>
      </c>
    </row>
    <row r="10" spans="1:4" ht="12.75">
      <c r="A10">
        <v>0.27</v>
      </c>
      <c r="B10">
        <v>0.9</v>
      </c>
      <c r="C10">
        <f>INDEX(FREQUENCY(A$2:A$34,B$2:B$11),D10)</f>
        <v>4</v>
      </c>
      <c r="D10">
        <v>9</v>
      </c>
    </row>
    <row r="11" spans="1:4" ht="12.75">
      <c r="A11">
        <v>0.3</v>
      </c>
      <c r="B11">
        <v>1</v>
      </c>
      <c r="C11">
        <f>INDEX(FREQUENCY(A$2:A$34,B$2:B$11),D11)</f>
        <v>3</v>
      </c>
      <c r="D11">
        <v>10</v>
      </c>
    </row>
    <row r="12" ht="12.75">
      <c r="A12">
        <v>0.33</v>
      </c>
    </row>
    <row r="13" ht="12.75">
      <c r="A13">
        <v>0.36</v>
      </c>
    </row>
    <row r="14" ht="12.75">
      <c r="A14">
        <v>0.39</v>
      </c>
    </row>
    <row r="15" ht="12.75">
      <c r="A15">
        <v>0.42</v>
      </c>
    </row>
    <row r="16" ht="12.75">
      <c r="A16">
        <v>0.45</v>
      </c>
    </row>
    <row r="17" ht="12.75">
      <c r="A17">
        <v>0.48</v>
      </c>
    </row>
    <row r="18" ht="12.75">
      <c r="A18">
        <v>0.51</v>
      </c>
    </row>
    <row r="19" ht="12.75">
      <c r="A19">
        <v>0.54</v>
      </c>
    </row>
    <row r="20" ht="12.75">
      <c r="A20">
        <v>0.57</v>
      </c>
    </row>
    <row r="21" ht="12.75">
      <c r="A21">
        <v>0.6</v>
      </c>
    </row>
    <row r="22" ht="12.75">
      <c r="A22">
        <v>0.63</v>
      </c>
    </row>
    <row r="23" ht="12.75">
      <c r="A23">
        <v>0.66</v>
      </c>
    </row>
    <row r="24" ht="12.75">
      <c r="A24">
        <v>0.69</v>
      </c>
    </row>
    <row r="25" ht="12.75">
      <c r="A25">
        <v>0.72</v>
      </c>
    </row>
    <row r="26" ht="12.75">
      <c r="A26">
        <v>0.75</v>
      </c>
    </row>
    <row r="27" ht="12.75">
      <c r="A27">
        <v>0.78</v>
      </c>
    </row>
    <row r="28" ht="12.75">
      <c r="A28">
        <v>0.81</v>
      </c>
    </row>
    <row r="29" ht="12.75">
      <c r="A29">
        <v>0.84</v>
      </c>
    </row>
    <row r="30" ht="12.75">
      <c r="A30">
        <v>0.87</v>
      </c>
    </row>
    <row r="31" ht="12.75">
      <c r="A31">
        <v>0.9</v>
      </c>
    </row>
    <row r="32" ht="12.75">
      <c r="A32">
        <v>0.93</v>
      </c>
    </row>
    <row r="33" ht="12.75">
      <c r="A33">
        <v>0.96</v>
      </c>
    </row>
    <row r="34" ht="12.75">
      <c r="A34">
        <v>0.99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Geology, Korea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Youngdo Park</dc:creator>
  <cp:keywords/>
  <dc:description/>
  <cp:lastModifiedBy>Youngdo Park</cp:lastModifiedBy>
  <dcterms:created xsi:type="dcterms:W3CDTF">1999-02-06T05:26:03Z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